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tate\Desktop\bac modificat\"/>
    </mc:Choice>
  </mc:AlternateContent>
  <bookViews>
    <workbookView xWindow="120" yWindow="75" windowWidth="18360" windowHeight="11445" firstSheet="2" activeTab="14"/>
  </bookViews>
  <sheets>
    <sheet name="Sala 302" sheetId="54" r:id="rId1"/>
    <sheet name="Sala 301" sheetId="53" r:id="rId2"/>
    <sheet name="Sala 204" sheetId="51" r:id="rId3"/>
    <sheet name="Sala 203" sheetId="50" r:id="rId4"/>
    <sheet name="Sala 202" sheetId="49" r:id="rId5"/>
    <sheet name="Sala 201" sheetId="48" r:id="rId6"/>
    <sheet name="Sala 106" sheetId="47" r:id="rId7"/>
    <sheet name="Sala 105" sheetId="46" r:id="rId8"/>
    <sheet name="Sala 104" sheetId="45" r:id="rId9"/>
    <sheet name="Sala 103" sheetId="44" r:id="rId10"/>
    <sheet name="Sala 102" sheetId="43" r:id="rId11"/>
    <sheet name="Sala 101" sheetId="42" r:id="rId12"/>
    <sheet name="Sala 3" sheetId="41" r:id="rId13"/>
    <sheet name="Sala 2" sheetId="40" r:id="rId14"/>
    <sheet name="Sala 1" sheetId="1" r:id="rId15"/>
  </sheets>
  <calcPr calcId="145621"/>
</workbook>
</file>

<file path=xl/sharedStrings.xml><?xml version="1.0" encoding="utf-8"?>
<sst xmlns="http://schemas.openxmlformats.org/spreadsheetml/2006/main" count="1089" uniqueCount="342">
  <si>
    <t>Nr. Crt</t>
  </si>
  <si>
    <t>REPARTIŢIA CANDIDAŢILOR PE SĂLI</t>
  </si>
  <si>
    <t>Disciplina</t>
  </si>
  <si>
    <t>Nume şi prenume elev</t>
  </si>
  <si>
    <t>Clasa</t>
  </si>
  <si>
    <t xml:space="preserve">XII </t>
  </si>
  <si>
    <t xml:space="preserve">Clasa a XII-a </t>
  </si>
  <si>
    <t>Etaj 1 - Sala 101</t>
  </si>
  <si>
    <t>Etaj 1 - Sala 102</t>
  </si>
  <si>
    <t xml:space="preserve">Parter - Sala 3 </t>
  </si>
  <si>
    <t xml:space="preserve">Parter - Sala 2 </t>
  </si>
  <si>
    <t xml:space="preserve">Parter - Sala 1 </t>
  </si>
  <si>
    <t>Etaj 1 - Sala 103</t>
  </si>
  <si>
    <t>Etaj 1 - Sala 104</t>
  </si>
  <si>
    <t>Etaj 1 - Sala 105</t>
  </si>
  <si>
    <t>Etaj 1 - Sala 106</t>
  </si>
  <si>
    <t>Etaj 2 - Sala 201</t>
  </si>
  <si>
    <t>Etaj 2 - Sala 202</t>
  </si>
  <si>
    <t>Etaj 2 - Sala 203</t>
  </si>
  <si>
    <t>Etaj 2 - Sala 204</t>
  </si>
  <si>
    <t>Etaj 3 - Sala 301</t>
  </si>
  <si>
    <t>Etaj 3 - Sala 302</t>
  </si>
  <si>
    <t>Candidaţii se vor prezenta în centrul de examen în intervalul orar 7.45-8.30 şi vor avea asupra lor un document de identitate (CI sau paşaport). Candidaţii au obligaţia de a se informa la avizier asupra prevederilor metodologiei de examen, cu privire la condiţiile de desfăşurare a probelor scrise. Proba începe la ora 9.</t>
  </si>
  <si>
    <t>DISCIPLINA: GEOGRAFIE / ECONOMIE / LOGICĂ ŞI ARGUMENTARE</t>
  </si>
  <si>
    <t>GEOGRAFIE</t>
  </si>
  <si>
    <t>SIMULARE BACALAUREAT 2017</t>
  </si>
  <si>
    <t>AXINTE G.B. CRISTIAN</t>
  </si>
  <si>
    <t>ASLAN B. MERYEM - NEVAL</t>
  </si>
  <si>
    <t>ARŢĂREANU A.M. ADELINA - MARIA</t>
  </si>
  <si>
    <t>APOSTOL I. CRISTINA - IRINA</t>
  </si>
  <si>
    <t>APETREI I. CĂTĂLINA - ELENA</t>
  </si>
  <si>
    <t>ANGHELESCU I. CĂTĂLINA - CARINA</t>
  </si>
  <si>
    <t xml:space="preserve">ANGHEL M. MARINA - ANDREEA </t>
  </si>
  <si>
    <t>ANGHEL M. CĂTĂLINA - GABRIELA</t>
  </si>
  <si>
    <t>ANDRONIE J. HORIA - THEODOR</t>
  </si>
  <si>
    <t>ANDRONIC G. ANDREEA - ŞTEFANIA</t>
  </si>
  <si>
    <t>ANDRIOAEI C. SIMONA - ELENA</t>
  </si>
  <si>
    <t>ANDREI I.D. VLAD - MARIUS</t>
  </si>
  <si>
    <t>ALEXE V. ALEXANDRU DANIEL</t>
  </si>
  <si>
    <t xml:space="preserve">ALEXANDRU T. ALEXANDRA </t>
  </si>
  <si>
    <t>ALDEA P. DANIELA - FLORENTINA</t>
  </si>
  <si>
    <t>ALBU F. GABRIELA - ANDREEA</t>
  </si>
  <si>
    <t>AGILI A. AHMED - ABDEL - HAMID</t>
  </si>
  <si>
    <t>AXINTE G.B. CRISTINA</t>
  </si>
  <si>
    <t>BACIU M. IULIAN - CĂTĂLIN</t>
  </si>
  <si>
    <t>BADEA T.I. DIANA - LILIANA</t>
  </si>
  <si>
    <t>BAIBURI A. BIANCA - DENISA</t>
  </si>
  <si>
    <t>BĂDĂRĂU N.D. ELENA</t>
  </si>
  <si>
    <t>BĂDECI G. MIHAI - MARIUS</t>
  </si>
  <si>
    <t>BĂDOIU E. CRISTIANA - DANIELA</t>
  </si>
  <si>
    <t>BĂLEANU C.M. EDUARD - ANDREI</t>
  </si>
  <si>
    <t>BĂSĂŞTEANU F. RALUCA - ANDREEA</t>
  </si>
  <si>
    <t>BĂTRÎNU C. BIANCA - ELENA</t>
  </si>
  <si>
    <t>BECIU D. STELIANA</t>
  </si>
  <si>
    <t>BEJAN G. MARIANA - GABRIELA</t>
  </si>
  <si>
    <t>BEJINARU V.C. ANDRADA - ALEXA</t>
  </si>
  <si>
    <t>BOCEANU ANDREEA ALEXANDRA</t>
  </si>
  <si>
    <t>BOGHEAN M. CHIRIL</t>
  </si>
  <si>
    <t>BOJA A. MARIANA - ALEXANDRA</t>
  </si>
  <si>
    <t>BORCHINĂ A. LAURA - NICOLETA</t>
  </si>
  <si>
    <t>BOTEZATU C. BOGDAN - ADRIAN</t>
  </si>
  <si>
    <t>BOTEZATU MIRCEA</t>
  </si>
  <si>
    <t>BRANCHI A. LAVINIA</t>
  </si>
  <si>
    <t>BRATU N. ANDREI - BOGDAN</t>
  </si>
  <si>
    <t>BUCUR M. GEORGIANA</t>
  </si>
  <si>
    <t>BUDAŞU G. MĂDĂLINA - ALINA</t>
  </si>
  <si>
    <t>BULDUM G. FLORENTINA - CRISTINA</t>
  </si>
  <si>
    <t>BULIGA N. DIANA</t>
  </si>
  <si>
    <t>BURCEA M. SABINA - MARIA</t>
  </si>
  <si>
    <t>BUŞU C. ANA - MARIA</t>
  </si>
  <si>
    <t>BUZICĂ D.S. EMILIAN - CIPRIAN</t>
  </si>
  <si>
    <t>CALCIU C. ANDREI - IONUŢ</t>
  </si>
  <si>
    <t>CAZACU D. SOFIA - ALEXANDRA</t>
  </si>
  <si>
    <t>CĂLIN D.C. MARIA - CRISTINA</t>
  </si>
  <si>
    <t>CĂLIN G. ION - CIPRIAN</t>
  </si>
  <si>
    <t>CĂLINOIU R.V. RENATA - VALENTINA</t>
  </si>
  <si>
    <t>CĂRĂMIDĂ I. OCTAVIAN</t>
  </si>
  <si>
    <t>CEAUŞU S. CRISTIAN - DANIEL</t>
  </si>
  <si>
    <t>CERBU A. ANA - MARIA</t>
  </si>
  <si>
    <t>CERNAT - ŞTEFAN A. EMANUELA - MIHAELA</t>
  </si>
  <si>
    <t>CHIEBAC F. IOANA - DIANA</t>
  </si>
  <si>
    <t>CHIHAIA T.C. CEZAR - GEORGE</t>
  </si>
  <si>
    <t>CHILARU O. SERGHEI</t>
  </si>
  <si>
    <t xml:space="preserve">CHIRAN T.C. ADRIAN - NICOLAE </t>
  </si>
  <si>
    <t>CHIRATĂ P. ALEXANDRA - DANIELA</t>
  </si>
  <si>
    <t>CIOBANU S. SĂNDEL - MIHAI</t>
  </si>
  <si>
    <t>CIOBĂNAŞU M.I. FLORENTINA - MARCELA</t>
  </si>
  <si>
    <t>CIOCĂNESCU E. ANA - CĂTĂLINA</t>
  </si>
  <si>
    <t>CIORNICIUC M.A. ANA - GABRIELA</t>
  </si>
  <si>
    <t>CIUPAG A.Ş. CRISTIAN - ŞTEFAN</t>
  </si>
  <si>
    <t>CIURUŞNIUC M. ANASTASIA</t>
  </si>
  <si>
    <t>CÎRSTIAN F. ALEXANDRA</t>
  </si>
  <si>
    <t>CLONARU A. ADRIANA - MARIA</t>
  </si>
  <si>
    <t>COBÎRJEA M. ELENA - GEORGIANA</t>
  </si>
  <si>
    <t>COJOCARU DENIS MARIAN</t>
  </si>
  <si>
    <t>COJOCARU M. DAN - CRISTIAN</t>
  </si>
  <si>
    <t>COLINDEAŢĂ S.V. ANDREEA - CRISTINA</t>
  </si>
  <si>
    <t>COMAN I.M. ELENA - GABRIELA</t>
  </si>
  <si>
    <t xml:space="preserve">CONDA F. BOGDAN </t>
  </si>
  <si>
    <t>CONSTANTIN C. ANA - MARIA - VALERIA</t>
  </si>
  <si>
    <t>CONSTANTINESCU A.D. NICOL - DIANA</t>
  </si>
  <si>
    <t>CONSTANTINESCU F. HOTAŢIU - MIHAI</t>
  </si>
  <si>
    <t>COSTACHE I. ŞTEFAN</t>
  </si>
  <si>
    <t>COSTACHE P. GABRIEL - ADRIAN</t>
  </si>
  <si>
    <t>COSTEA S. ANDRA - DIANA</t>
  </si>
  <si>
    <t>CRISTEA R. TEODOR</t>
  </si>
  <si>
    <t>CRUCERU D.C. DANIELA - FLORENTINA</t>
  </si>
  <si>
    <t>CUŞAI M. GEORGIANA</t>
  </si>
  <si>
    <t>DAMIAN C. TUDOR ȘTEFAN</t>
  </si>
  <si>
    <t>DAMIAN V. ANDREEA - ALINA</t>
  </si>
  <si>
    <t>DĂNILĂ D. ADRIAN - THEODOR</t>
  </si>
  <si>
    <t>DIMITRIU I.A. GRAŢIELA - ŞTEFANIA</t>
  </si>
  <si>
    <t>DIN V. ALEXANDRU</t>
  </si>
  <si>
    <t>DINCĂ R. LORENA - MARIA</t>
  </si>
  <si>
    <t>DINŢĂ G. ELENA - MĂDĂLINA</t>
  </si>
  <si>
    <t>DINU L. MIRUNA - GABRIELA</t>
  </si>
  <si>
    <t>DIŢULESCU T. MIHAI - VICTOR</t>
  </si>
  <si>
    <t>DRĂGAN A. GIANINA - ALINA</t>
  </si>
  <si>
    <t>DRĂGHICIU I. IOANA - LOREDANA</t>
  </si>
  <si>
    <t>DRĂGUŞIN I. VALENTIN - CRISTIAN</t>
  </si>
  <si>
    <t>DRUMEA I. CRISTINA - FLORINA</t>
  </si>
  <si>
    <t>DUGHEANU P.T. EDUARD - ADRIAN</t>
  </si>
  <si>
    <t>DUICĂ P. IONELA - NICOLETA</t>
  </si>
  <si>
    <t>DUMĂNICĂ G. BIANCA - CORINA</t>
  </si>
  <si>
    <t>DUMITRAŞCU C. BOGDAN - FLORIN</t>
  </si>
  <si>
    <t>DUMITRESCU A.O. LAURA - DENISA</t>
  </si>
  <si>
    <t>DUMITRESCU I. ANDREEA - POLIXENIA</t>
  </si>
  <si>
    <t>DUMITRU D. ALEXANDRU MARIUS</t>
  </si>
  <si>
    <t>DUMITRU M. BIANCA - JEANINA</t>
  </si>
  <si>
    <t>DUMITRU M.L. ANTONIA - CLAUDIA</t>
  </si>
  <si>
    <t>DUMITRU V. GEORGE - OCTAVIAN</t>
  </si>
  <si>
    <t>DUNĂ G. ALEXANDRU</t>
  </si>
  <si>
    <t>ENCEA N.M. NELI - ALINA - ADELINA</t>
  </si>
  <si>
    <t>ENE I. ALINA - IZABELA - MIHAELA</t>
  </si>
  <si>
    <t>ENE R.E. ANDRADA - IULIA</t>
  </si>
  <si>
    <t>ERBAŞU I.R. LUCA - MIHAIL</t>
  </si>
  <si>
    <t>EŞANU M.V. MIHAI - ALEXANDRU</t>
  </si>
  <si>
    <t>FÎCIU S. NICOLAE - ALEXANDRU</t>
  </si>
  <si>
    <t>FLEANCU T. ŞTEFANIA - GEORGIANA</t>
  </si>
  <si>
    <t>FORĂSCU M. MARIA</t>
  </si>
  <si>
    <t>FRUNZĂ C. CRISTINA - ADINA</t>
  </si>
  <si>
    <t>GABRO A. ALEXANDRA - RALUCA</t>
  </si>
  <si>
    <t>GALAN R.S. SORIN - VALENTIN</t>
  </si>
  <si>
    <t>GANEA M. ANDREEA - ELENA</t>
  </si>
  <si>
    <t>GEBĂILĂ D. CARMEN - ANDREEA</t>
  </si>
  <si>
    <t>GEOROCEANU I. PAUL - IOAN</t>
  </si>
  <si>
    <t>GHEORGHE C.C. ANA - MARIA</t>
  </si>
  <si>
    <t>GHEORGHE N. MIHAI - CLAUDIU</t>
  </si>
  <si>
    <t>GHEORGHE S. SILVIO</t>
  </si>
  <si>
    <t>GHEORGHE Ş. ANDREEA - ALEXANDRA</t>
  </si>
  <si>
    <t>GHEORGHIU H. G. SEBASTIAN</t>
  </si>
  <si>
    <t>GHERGHE VALENTIN COSMIN</t>
  </si>
  <si>
    <t>GHIDARCEA S. ALINA - MIHAELA</t>
  </si>
  <si>
    <t>GÎLEA I.I. BIANCA - ANA - MARIA</t>
  </si>
  <si>
    <t>GÎNGEA Ş. MARIAN - ALEXANDRU</t>
  </si>
  <si>
    <t>GKOLFIS G. CONSTANTINOS</t>
  </si>
  <si>
    <t>GLĂVAN E.G. ALEXANDRA</t>
  </si>
  <si>
    <t>GOAIMĂ D. ALEXANDRU - IONATAN</t>
  </si>
  <si>
    <t>GRECU G. DENISA - CARMEN</t>
  </si>
  <si>
    <t>GRIGORE C. DIANA - ŞTEFANIA</t>
  </si>
  <si>
    <t>GRIGORE M. ANTONIA - NICOLETA</t>
  </si>
  <si>
    <t>HĂRĂBOR M. C. OANA</t>
  </si>
  <si>
    <t>HRISCU D. CRISTINEL - FLORIN - DUMITRU</t>
  </si>
  <si>
    <t>IANCU M. GEORGIANA</t>
  </si>
  <si>
    <t>IDITA G.A. VALENTIN - GABRIEL</t>
  </si>
  <si>
    <t>IENŞCU B. ŞTEFAN - ALEXANDRU</t>
  </si>
  <si>
    <t>ILARIAN C.L. ANCA - MONICA</t>
  </si>
  <si>
    <t>ILIE G. ANDREEA - VASI</t>
  </si>
  <si>
    <t>ILIE G. DIANA - GEORGIANA</t>
  </si>
  <si>
    <t>ILIEŞ C.F. MARIAN - GABRIEL</t>
  </si>
  <si>
    <t>IOANA A. TEODORA - ADINA</t>
  </si>
  <si>
    <t>IONCEA C. IULIAN - ADRIAN</t>
  </si>
  <si>
    <t>IONESCU C. ANDREEA - COSMINA</t>
  </si>
  <si>
    <t>IONIŢĂ M. IULIANA - NICOLETA</t>
  </si>
  <si>
    <t>IORDACHE F.D. ROBERT - GABRIEL</t>
  </si>
  <si>
    <t>IORDAN - CONSTANTINESCU S. MARIA - IRINA</t>
  </si>
  <si>
    <t>IOVA F. GABRIEL - IONATAN</t>
  </si>
  <si>
    <t>IRIMESCU G.  DANIELA</t>
  </si>
  <si>
    <t>IRIMIA M. SILVIA - MARIA</t>
  </si>
  <si>
    <t>IVANENCO C. BIANCA - GEORGIANA</t>
  </si>
  <si>
    <t>JIANU E. ANTONIA - LORENA</t>
  </si>
  <si>
    <t>JIDOVU M. ANDREEA - GEORGIANA</t>
  </si>
  <si>
    <t>JIGANI I. ADINA - IULIANA</t>
  </si>
  <si>
    <t>JIRU V. NICOLAS</t>
  </si>
  <si>
    <t>LASCU B.C. ALEXANDRA - ANA - MARIA</t>
  </si>
  <si>
    <t>LAZĂR I. ANA - MARIA</t>
  </si>
  <si>
    <t xml:space="preserve">LĂZĂRESCU M.A. ADRIANA - ANELISE </t>
  </si>
  <si>
    <t>LEOACĂ MARIA SIMONA</t>
  </si>
  <si>
    <t>LISNIC A. MARIA</t>
  </si>
  <si>
    <t>LUNGU D.C. IOANA - SIMONA</t>
  </si>
  <si>
    <t>MAFTEI D. DENISA - MIHAELA</t>
  </si>
  <si>
    <t>MANEA G. LAVINIA - ANDREEA</t>
  </si>
  <si>
    <t>MANOLACHE TIBERIUS MIHAIL</t>
  </si>
  <si>
    <t>MANTEA R. FLORENTINA - NICOLETA</t>
  </si>
  <si>
    <t>MARDARE V. CLAUDIA - ELENA</t>
  </si>
  <si>
    <t>MAREŞ E.M. ADRIANA</t>
  </si>
  <si>
    <t>MARICUŢ C. MĂDĂLINA - GEORGIANA</t>
  </si>
  <si>
    <t>MARIN L. IONUŢ - CRISTIAN</t>
  </si>
  <si>
    <t>MARINOVA M. ELISABETA</t>
  </si>
  <si>
    <t>MATEI A.D. ALINA - CRISTIANA</t>
  </si>
  <si>
    <t>MATEI M. ALEXANDRA - ECATERINA</t>
  </si>
  <si>
    <t>MAZILU D. ANA - MARIA - ŞTEFANIA</t>
  </si>
  <si>
    <t>MĂRGELATU I. IRINA - IOANA</t>
  </si>
  <si>
    <t>MĂRGINEANU V. GIOVANI - FLORIN</t>
  </si>
  <si>
    <t>MÂINECI Ş. GABRIELA - ANDREEA</t>
  </si>
  <si>
    <t>MIHUŢ A. P. ARMAND - ŞTEFAN</t>
  </si>
  <si>
    <t>MILITARU F. DANA - MĂDĂLINA</t>
  </si>
  <si>
    <t>MILITARU P. MARIN</t>
  </si>
  <si>
    <t>MIROIU G. IOANA - MIRUNA</t>
  </si>
  <si>
    <t>MITEL M. ALINA - MIHAELA</t>
  </si>
  <si>
    <t>MITREA C.G. NICOLETA - CRISTINA</t>
  </si>
  <si>
    <t>MITREA V. MIRELA</t>
  </si>
  <si>
    <t>MOCANU G.M. MARIA - GEORGIANA</t>
  </si>
  <si>
    <t>MONEA S. GABRIELA - SILVIA</t>
  </si>
  <si>
    <t>MORARU S. CĂTĂLIN - ALIN</t>
  </si>
  <si>
    <t>MOSCOVICI R.C. COSTIN - ALEXANDRU</t>
  </si>
  <si>
    <t>MOTCĂ C. ANDREEA</t>
  </si>
  <si>
    <t>MUSCALU C. ALEXANDRA - DIANA</t>
  </si>
  <si>
    <t>MUSCALU D. ALEXANDRA</t>
  </si>
  <si>
    <t>MUŞAT A. CRISTINA - ALEXANDRA</t>
  </si>
  <si>
    <t>NADANE A. MARIAN - EUGEN</t>
  </si>
  <si>
    <t>NANCU V. SERENA - MARIANA</t>
  </si>
  <si>
    <t>NASTA P. LUMINIŢA - FLORENTINA</t>
  </si>
  <si>
    <t>NEACŞU M. MĂDĂLINA</t>
  </si>
  <si>
    <t>NEAGU D. GEORGE - ALEXANDRU</t>
  </si>
  <si>
    <t>NEAGU N. GEORGE - IULIAN</t>
  </si>
  <si>
    <t>NECULAU I. ANDREEA - CRISTINA</t>
  </si>
  <si>
    <t>NEDELCIU D. GEORGE - IULIAN</t>
  </si>
  <si>
    <t>NEGOIŢĂ L. ALINA - ADRIANA</t>
  </si>
  <si>
    <t>NICOLAE G. ANA - FLORINA</t>
  </si>
  <si>
    <t>NICOLAE P. SILVIA - CRISTIANA</t>
  </si>
  <si>
    <t>NICULAE M. HELGA - LUIZA</t>
  </si>
  <si>
    <t>NICULAE M. TEODORA - MARIA</t>
  </si>
  <si>
    <t>NICULAE N.G. CARLA - GEORGIANA</t>
  </si>
  <si>
    <t>NIŢU M.M. ALINA - RUXANDRA</t>
  </si>
  <si>
    <t>NIŢULESCU I. ANA - RUXANDRA</t>
  </si>
  <si>
    <t>NOTINARU I. MUGUR - ALEXANDRU</t>
  </si>
  <si>
    <t>NUŢĂ F. MIHAELA - DANIELA</t>
  </si>
  <si>
    <t>OANŢĂ C.C. DRAGOŞ - ŞTEFAN</t>
  </si>
  <si>
    <t>OLARU R. LAURA - CRISTINA</t>
  </si>
  <si>
    <t>OLTEANU S. FLORENTINA - VERONICA</t>
  </si>
  <si>
    <t>ONETE M. ALEXANDRA - CRISTINA</t>
  </si>
  <si>
    <t>PALA C. CRISTIAN</t>
  </si>
  <si>
    <t>PANĂ A. MIHAI - ŞTEFAN</t>
  </si>
  <si>
    <t>PANĂ M. DAN - GEORGIAN</t>
  </si>
  <si>
    <t>PARASCHIV E.C. MARIUS - ALEXANDRU</t>
  </si>
  <si>
    <t>PAREPA A.D.A. NICOLAE ANDREI</t>
  </si>
  <si>
    <t>PARIS G. IANCU</t>
  </si>
  <si>
    <t>PAVEL F. ANDREEA - THEODORA</t>
  </si>
  <si>
    <t>PAVEL F. DANIEL - CONSTANTIN</t>
  </si>
  <si>
    <t>PĂDURARIU B. ALEXANDRA - IOANA</t>
  </si>
  <si>
    <t>PĂTRAŞCU L. ALEXANDRA</t>
  </si>
  <si>
    <t>PĂTRAŞCU M. IULIANA - ALEXANDRA</t>
  </si>
  <si>
    <t>PĂUN L. DOINA - TEODORA</t>
  </si>
  <si>
    <t>PETRACHE C. NICOLETA - DANIELA</t>
  </si>
  <si>
    <t>PETRE M. DANA - IULIANA</t>
  </si>
  <si>
    <t>PETRE S. ANDREEA - COSMINA</t>
  </si>
  <si>
    <t>PISTOL S. GEORGIANA - ADRIANA</t>
  </si>
  <si>
    <t xml:space="preserve">PLĂIAŞU N.R. ELENA - MĂDĂLINA </t>
  </si>
  <si>
    <t>PODGORNEAC A. VALENTINA</t>
  </si>
  <si>
    <t>POP C.I. SABINA - MARIA</t>
  </si>
  <si>
    <t>POPA M. GABRIELA</t>
  </si>
  <si>
    <t>POPA S. ANA - MARIA</t>
  </si>
  <si>
    <t>POPESCU - PREDULESCU V. RALUCA - ANDREEA</t>
  </si>
  <si>
    <t>POPESCU L.Ş. FLORENTINA - ANDREEA</t>
  </si>
  <si>
    <t>POSTOLACHI I. ŞTEFAN</t>
  </si>
  <si>
    <t>PREDA C. ILINCA - ANCA</t>
  </si>
  <si>
    <t>PREDESCU C. LARISA - ANDREEA</t>
  </si>
  <si>
    <t>PRICOPIE D. GEORGE - ALEXANDRU</t>
  </si>
  <si>
    <t>PRODAN A. ALEXANDRA - ANDREEA</t>
  </si>
  <si>
    <t>PUIU D. THEODORA - ALEXANDRA</t>
  </si>
  <si>
    <t>RADOVICI N.E. ŞTEFAN - CRISTIAN</t>
  </si>
  <si>
    <t>RADU I. GEORGIANA</t>
  </si>
  <si>
    <t>RADU M. ANA - MARIA</t>
  </si>
  <si>
    <t>RADU M. CRISTIAN - FLORIN</t>
  </si>
  <si>
    <t>RĂDULESCU D. ŞTEFAN</t>
  </si>
  <si>
    <t>RĂDULESCU G. RALUCA - REBECA</t>
  </si>
  <si>
    <t>RĂILEANU L.I. LAURENŢIU</t>
  </si>
  <si>
    <t>RENGHEA ALEXANDRA GABRIELA</t>
  </si>
  <si>
    <t>ROŞCA C. SILVIA - FLORINA</t>
  </si>
  <si>
    <t>RUJAN D. PAULA - MARIA</t>
  </si>
  <si>
    <t>SAITOC F. ALEXANDRA - RALUCA</t>
  </si>
  <si>
    <t>SANDU F. LAVINIA - TEODORA</t>
  </si>
  <si>
    <t>SANDU I. LORENA - GEORGIANA</t>
  </si>
  <si>
    <t>SANDU I. VERONICA - CORINA</t>
  </si>
  <si>
    <t>SAVU M. FLORENTINA - ADRIANA</t>
  </si>
  <si>
    <t>SECARĂ D. SERGIU</t>
  </si>
  <si>
    <t>SIMION N. MARIA - RALUCA</t>
  </si>
  <si>
    <t>SIMION S. ANDREEA - ALEXANDRA</t>
  </si>
  <si>
    <t>SÎMPETRU G. ALECSANDRU - BOGDAN</t>
  </si>
  <si>
    <t>SMEU M. ALEXANDRU - MARIAN</t>
  </si>
  <si>
    <t>SPIRIDON P. PAUL - ANDREI</t>
  </si>
  <si>
    <t>STAN F. TIBERIU - FLORIN</t>
  </si>
  <si>
    <t>STAN N. ALINA - CĂTĂLINA</t>
  </si>
  <si>
    <t>STAN V. ANDREEA - IOANA</t>
  </si>
  <si>
    <t>STANA G. ANDREEA - GABRIELA</t>
  </si>
  <si>
    <t>STANCIU T. MARIA - ADELINA</t>
  </si>
  <si>
    <t>STANCU G. MARIUS</t>
  </si>
  <si>
    <t>STANCU T. GEORGIANA DANIELA</t>
  </si>
  <si>
    <t>STATE M. PETRICĂ - GEORGIAN</t>
  </si>
  <si>
    <t>STEICIUC Z. AMIR - CRISTIAN - IONEL</t>
  </si>
  <si>
    <t>STOICA DANIELA OLGA</t>
  </si>
  <si>
    <t>STOICA N. ADINA - GABRIELA</t>
  </si>
  <si>
    <t>STOICA N. ANDREEA - DIANA - IOANA</t>
  </si>
  <si>
    <t>STOICA R. RADU - DANIEL</t>
  </si>
  <si>
    <t>SUGEAN D. DANA - ELENA</t>
  </si>
  <si>
    <t>ŞTEFĂNESCU - OANCEA V. ALBERT - MIHAIL</t>
  </si>
  <si>
    <t>ŞTEFĂNICĂ M. GABRIELA - ALEXANDRA</t>
  </si>
  <si>
    <t>TABARAC G. ANA - MARIA</t>
  </si>
  <si>
    <t>TABĂRĂ A.G. ŞTEFAN</t>
  </si>
  <si>
    <t>TĂLÂNGĂ C. MIHAELA - OANA</t>
  </si>
  <si>
    <t>TITULEASA M. CRISTINA- NICOLETA</t>
  </si>
  <si>
    <t>TODEA C. DRAGOŞ - MARIUS</t>
  </si>
  <si>
    <t>TOMA G. OCTAVIAN</t>
  </si>
  <si>
    <t>TOMA P. ANDREEA - VALENTINA</t>
  </si>
  <si>
    <t xml:space="preserve">TOMA T.C. ANDREEA MIHAELA </t>
  </si>
  <si>
    <t>TOROIMAN A. MONICA - ALEXANDRA</t>
  </si>
  <si>
    <t>TUDOR I. MARIA - ADELINA</t>
  </si>
  <si>
    <t>TUNARU A. MARILENA - ROXANA</t>
  </si>
  <si>
    <t>TURCU D. BOGDAN - ALEXANDRU</t>
  </si>
  <si>
    <t>ŢÎGĂ C. EMILIA - FLORENTINA</t>
  </si>
  <si>
    <t>ŢUŢUIANU C. ALINA - ŞTEFANIA</t>
  </si>
  <si>
    <t>VAPOR M.M. FLORENTINA - MĂDĂLINA</t>
  </si>
  <si>
    <t>VASILE - ŞTEFAN M. GABRIELA</t>
  </si>
  <si>
    <t>VASILE G. ANDREI</t>
  </si>
  <si>
    <t>VASILE R.C. CRISTIANA - MINODORA</t>
  </si>
  <si>
    <t>VASILESCU A.O. ALEXANDRA - ELENA</t>
  </si>
  <si>
    <t>VASILESCU G. ALEXANDRA - VERONICA</t>
  </si>
  <si>
    <t>VĂLEANU G. ANDREI - GABRIEL</t>
  </si>
  <si>
    <t>VÂRBAN P. ANDREI - COSTIN</t>
  </si>
  <si>
    <t>VIERU M. ALEXANDRU CRISTIAN</t>
  </si>
  <si>
    <t>VÎRTEJ M. ALEXANDRU - MIHAI</t>
  </si>
  <si>
    <t>VLAD E.G. ROXANA - NICOLETA</t>
  </si>
  <si>
    <t>VLADU G. LIGIA</t>
  </si>
  <si>
    <t>VLADU P. ANDREEA</t>
  </si>
  <si>
    <t>VOINEA L. ANDREEA</t>
  </si>
  <si>
    <t>ZAHARIA M. ROXANA</t>
  </si>
  <si>
    <t>ZAMĂ O. TEODORA - MARIA</t>
  </si>
  <si>
    <t>ZĂRNESCU C. COSMIN - CONSTANTIN</t>
  </si>
  <si>
    <t>ECONOMIE</t>
  </si>
  <si>
    <t>LOGICĂ</t>
  </si>
  <si>
    <t>PSIHOLOGIE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</si>
</sst>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i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16" fillId="3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7" fillId="4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/>
    </xf>
    <xf numFmtId="0" fontId="16" fillId="4" borderId="1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4"/>
    <cellStyle name="Normal 4" xfId="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H23" sqref="H23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21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25" customHeight="1" x14ac:dyDescent="0.25">
      <c r="A9" s="6">
        <v>1</v>
      </c>
      <c r="B9" s="23" t="s">
        <v>319</v>
      </c>
      <c r="C9" s="16" t="s">
        <v>5</v>
      </c>
      <c r="D9" s="21" t="s">
        <v>24</v>
      </c>
    </row>
    <row r="10" spans="1:4" ht="20.25" customHeight="1" x14ac:dyDescent="0.25">
      <c r="A10" s="6">
        <v>2</v>
      </c>
      <c r="B10" s="17" t="s">
        <v>320</v>
      </c>
      <c r="C10" s="16" t="s">
        <v>5</v>
      </c>
      <c r="D10" s="21" t="s">
        <v>24</v>
      </c>
    </row>
    <row r="11" spans="1:4" ht="20.25" customHeight="1" x14ac:dyDescent="0.25">
      <c r="A11" s="6">
        <v>3</v>
      </c>
      <c r="B11" s="17" t="s">
        <v>321</v>
      </c>
      <c r="C11" s="16" t="s">
        <v>5</v>
      </c>
      <c r="D11" s="21" t="s">
        <v>24</v>
      </c>
    </row>
    <row r="12" spans="1:4" ht="20.25" customHeight="1" x14ac:dyDescent="0.25">
      <c r="A12" s="6">
        <v>4</v>
      </c>
      <c r="B12" s="17" t="s">
        <v>322</v>
      </c>
      <c r="C12" s="16" t="s">
        <v>5</v>
      </c>
      <c r="D12" s="21" t="s">
        <v>24</v>
      </c>
    </row>
    <row r="13" spans="1:4" ht="20.25" customHeight="1" x14ac:dyDescent="0.25">
      <c r="A13" s="6">
        <v>5</v>
      </c>
      <c r="B13" s="17" t="s">
        <v>323</v>
      </c>
      <c r="C13" s="16" t="s">
        <v>5</v>
      </c>
      <c r="D13" s="21" t="s">
        <v>24</v>
      </c>
    </row>
    <row r="14" spans="1:4" ht="20.25" customHeight="1" x14ac:dyDescent="0.25">
      <c r="A14" s="6">
        <v>6</v>
      </c>
      <c r="B14" s="18" t="s">
        <v>324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17" t="s">
        <v>325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326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327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23" t="s">
        <v>328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329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330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7" t="s">
        <v>331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20" t="s">
        <v>332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8" t="s">
        <v>333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17" t="s">
        <v>334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335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336</v>
      </c>
      <c r="C26" s="16" t="s">
        <v>5</v>
      </c>
      <c r="D26" s="21" t="s">
        <v>339</v>
      </c>
    </row>
    <row r="27" spans="1:4" ht="20.45" customHeight="1" x14ac:dyDescent="0.25">
      <c r="A27" s="6">
        <v>19</v>
      </c>
      <c r="B27" s="17" t="s">
        <v>337</v>
      </c>
      <c r="C27" s="16" t="s">
        <v>5</v>
      </c>
      <c r="D27" s="21" t="s">
        <v>24</v>
      </c>
    </row>
    <row r="28" spans="1:4" ht="20.45" customHeight="1" x14ac:dyDescent="0.25">
      <c r="A28" s="6">
        <v>20</v>
      </c>
      <c r="B28" s="18" t="s">
        <v>338</v>
      </c>
      <c r="C28" s="16" t="s">
        <v>5</v>
      </c>
      <c r="D28" s="21" t="s">
        <v>339</v>
      </c>
    </row>
    <row r="29" spans="1:4" ht="35.25" customHeight="1" x14ac:dyDescent="0.25">
      <c r="A29" s="7"/>
      <c r="B29" s="15"/>
      <c r="C29" s="8"/>
      <c r="D29" s="12"/>
    </row>
    <row r="30" spans="1:4" ht="16.7" customHeight="1" x14ac:dyDescent="0.25">
      <c r="A30" s="28" t="s">
        <v>22</v>
      </c>
      <c r="B30" s="28"/>
      <c r="C30" s="28"/>
      <c r="D30" s="28"/>
    </row>
    <row r="31" spans="1:4" ht="15" customHeight="1" x14ac:dyDescent="0.25">
      <c r="A31" s="28"/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B34" s="3"/>
      <c r="C34" s="2"/>
      <c r="D34" s="4"/>
    </row>
    <row r="35" spans="1:4" ht="15.75" x14ac:dyDescent="0.25">
      <c r="B35" s="1"/>
      <c r="C35" s="1"/>
      <c r="D35" s="1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</sheetData>
  <mergeCells count="6">
    <mergeCell ref="A30:D33"/>
    <mergeCell ref="A1:D1"/>
    <mergeCell ref="A2:D2"/>
    <mergeCell ref="A3:D3"/>
    <mergeCell ref="A4:D4"/>
    <mergeCell ref="A6:D6"/>
  </mergeCells>
  <conditionalFormatting sqref="B9:B28">
    <cfRule type="duplicateValues" dxfId="29" priority="1"/>
  </conditionalFormatting>
  <conditionalFormatting sqref="B9:B28">
    <cfRule type="duplicateValues" dxfId="28" priority="2"/>
  </conditionalFormatting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G20" sqref="G20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12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7" t="s">
        <v>131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132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133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17" t="s">
        <v>134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26" t="s">
        <v>135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7" t="s">
        <v>136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17" t="s">
        <v>137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138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25" t="s">
        <v>139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17" t="s">
        <v>140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141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142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7" t="s">
        <v>143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144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22" t="s">
        <v>145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22" t="s">
        <v>146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22" t="s">
        <v>147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148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149</v>
      </c>
      <c r="C27" s="16" t="s">
        <v>5</v>
      </c>
      <c r="D27" s="21" t="s">
        <v>24</v>
      </c>
    </row>
    <row r="28" spans="1:4" ht="20.45" customHeight="1" x14ac:dyDescent="0.25">
      <c r="A28" s="6">
        <v>20</v>
      </c>
      <c r="B28" s="22" t="s">
        <v>150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22" t="s">
        <v>151</v>
      </c>
      <c r="C29" s="16" t="s">
        <v>5</v>
      </c>
      <c r="D29" s="21" t="s">
        <v>24</v>
      </c>
    </row>
    <row r="30" spans="1:4" ht="39" customHeight="1" x14ac:dyDescent="0.25">
      <c r="A30" s="7"/>
      <c r="B30" s="11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11" priority="1"/>
  </conditionalFormatting>
  <conditionalFormatting sqref="B9:B29">
    <cfRule type="duplicateValues" dxfId="10" priority="2"/>
  </conditionalFormatting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G16" sqref="G16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8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22" t="s">
        <v>110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8" t="s">
        <v>111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112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17" t="s">
        <v>113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7" t="s">
        <v>114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7" t="s">
        <v>115</v>
      </c>
      <c r="C14" s="16" t="s">
        <v>5</v>
      </c>
      <c r="D14" s="21" t="s">
        <v>339</v>
      </c>
    </row>
    <row r="15" spans="1:4" ht="20.45" customHeight="1" x14ac:dyDescent="0.25">
      <c r="A15" s="6">
        <v>7</v>
      </c>
      <c r="B15" s="22" t="s">
        <v>116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117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22" t="s">
        <v>118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17" t="s">
        <v>119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120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121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7" t="s">
        <v>122</v>
      </c>
      <c r="C21" s="16" t="s">
        <v>5</v>
      </c>
      <c r="D21" s="21" t="s">
        <v>340</v>
      </c>
    </row>
    <row r="22" spans="1:4" ht="20.45" customHeight="1" x14ac:dyDescent="0.25">
      <c r="A22" s="6">
        <v>14</v>
      </c>
      <c r="B22" s="17" t="s">
        <v>123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7" t="s">
        <v>124</v>
      </c>
      <c r="C23" s="16" t="s">
        <v>5</v>
      </c>
      <c r="D23" s="21" t="s">
        <v>340</v>
      </c>
    </row>
    <row r="24" spans="1:4" ht="20.45" customHeight="1" x14ac:dyDescent="0.25">
      <c r="A24" s="6">
        <v>16</v>
      </c>
      <c r="B24" s="17" t="s">
        <v>125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126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127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22" t="s">
        <v>128</v>
      </c>
      <c r="C27" s="16" t="s">
        <v>5</v>
      </c>
      <c r="D27" s="21" t="s">
        <v>24</v>
      </c>
    </row>
    <row r="28" spans="1:4" ht="20.45" customHeight="1" x14ac:dyDescent="0.25">
      <c r="A28" s="6">
        <v>20</v>
      </c>
      <c r="B28" s="17" t="s">
        <v>129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17" t="s">
        <v>130</v>
      </c>
      <c r="C29" s="16" t="s">
        <v>5</v>
      </c>
      <c r="D29" s="21" t="s">
        <v>24</v>
      </c>
    </row>
    <row r="30" spans="1:4" ht="36.75" customHeight="1" x14ac:dyDescent="0.25">
      <c r="A30" s="7"/>
      <c r="B30" s="11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9" priority="1"/>
  </conditionalFormatting>
  <conditionalFormatting sqref="B9:B29">
    <cfRule type="duplicateValues" dxfId="8" priority="2"/>
  </conditionalFormatting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G16" sqref="G16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7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7" t="s">
        <v>89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90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91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24" t="s">
        <v>92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7" t="s">
        <v>93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22" t="s">
        <v>94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17" t="s">
        <v>95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96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97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17" t="s">
        <v>98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99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20" t="s">
        <v>100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22" t="s">
        <v>101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102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7" t="s">
        <v>103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17" t="s">
        <v>104</v>
      </c>
      <c r="C24" s="16" t="s">
        <v>5</v>
      </c>
      <c r="D24" s="21" t="s">
        <v>339</v>
      </c>
    </row>
    <row r="25" spans="1:4" ht="20.45" customHeight="1" x14ac:dyDescent="0.25">
      <c r="A25" s="6">
        <v>17</v>
      </c>
      <c r="B25" s="24" t="s">
        <v>105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106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107</v>
      </c>
      <c r="C27" s="16" t="s">
        <v>5</v>
      </c>
      <c r="D27" s="21" t="s">
        <v>24</v>
      </c>
    </row>
    <row r="28" spans="1:4" ht="20.25" customHeight="1" x14ac:dyDescent="0.25">
      <c r="A28" s="6">
        <v>20</v>
      </c>
      <c r="B28" s="25" t="s">
        <v>108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17" t="s">
        <v>109</v>
      </c>
      <c r="C29" s="16" t="s">
        <v>5</v>
      </c>
      <c r="D29" s="21" t="s">
        <v>24</v>
      </c>
    </row>
    <row r="30" spans="1:4" ht="38.25" customHeight="1" x14ac:dyDescent="0.25">
      <c r="A30" s="7"/>
      <c r="B30" s="15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7" priority="1"/>
  </conditionalFormatting>
  <conditionalFormatting sqref="B9:B29">
    <cfRule type="duplicateValues" dxfId="6" priority="2"/>
  </conditionalFormatting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H25" sqref="H25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9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23" t="s">
        <v>68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22" t="s">
        <v>69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22" t="s">
        <v>70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17" t="s">
        <v>71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7" t="s">
        <v>72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24" t="s">
        <v>73</v>
      </c>
      <c r="C14" s="16" t="s">
        <v>5</v>
      </c>
      <c r="D14" s="21" t="s">
        <v>339</v>
      </c>
    </row>
    <row r="15" spans="1:4" ht="20.45" customHeight="1" x14ac:dyDescent="0.25">
      <c r="A15" s="6">
        <v>7</v>
      </c>
      <c r="B15" s="17" t="s">
        <v>74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75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22" t="s">
        <v>76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17" t="s">
        <v>77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8" t="s">
        <v>78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79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22" t="s">
        <v>80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8" t="s">
        <v>81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20" t="s">
        <v>82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17" t="s">
        <v>83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84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85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86</v>
      </c>
      <c r="C27" s="16" t="s">
        <v>5</v>
      </c>
      <c r="D27" s="21" t="s">
        <v>24</v>
      </c>
    </row>
    <row r="28" spans="1:4" ht="20.25" customHeight="1" x14ac:dyDescent="0.25">
      <c r="A28" s="6">
        <v>20</v>
      </c>
      <c r="B28" s="17" t="s">
        <v>87</v>
      </c>
      <c r="C28" s="16" t="s">
        <v>5</v>
      </c>
      <c r="D28" s="21" t="s">
        <v>339</v>
      </c>
    </row>
    <row r="29" spans="1:4" ht="20.25" customHeight="1" x14ac:dyDescent="0.25">
      <c r="A29" s="6">
        <v>21</v>
      </c>
      <c r="B29" s="17" t="s">
        <v>88</v>
      </c>
      <c r="C29" s="16" t="s">
        <v>5</v>
      </c>
      <c r="D29" s="21" t="s">
        <v>24</v>
      </c>
    </row>
    <row r="30" spans="1:4" ht="30.75" customHeight="1" x14ac:dyDescent="0.25">
      <c r="A30" s="7"/>
      <c r="B30" s="11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5" priority="1"/>
  </conditionalFormatting>
  <conditionalFormatting sqref="B9:B29">
    <cfRule type="duplicateValues" dxfId="4" priority="2"/>
  </conditionalFormatting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H24" sqref="H24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10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7" t="s">
        <v>47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48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8" t="s">
        <v>49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17" t="s">
        <v>50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8" t="s">
        <v>51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8" t="s">
        <v>52</v>
      </c>
      <c r="C14" s="16" t="s">
        <v>5</v>
      </c>
      <c r="D14" s="21" t="s">
        <v>340</v>
      </c>
    </row>
    <row r="15" spans="1:4" ht="20.45" customHeight="1" x14ac:dyDescent="0.25">
      <c r="A15" s="6">
        <v>7</v>
      </c>
      <c r="B15" s="17" t="s">
        <v>53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20" t="s">
        <v>54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55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22" t="s">
        <v>56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57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58</v>
      </c>
      <c r="C20" s="16" t="s">
        <v>5</v>
      </c>
      <c r="D20" s="21" t="s">
        <v>339</v>
      </c>
    </row>
    <row r="21" spans="1:4" ht="20.45" customHeight="1" x14ac:dyDescent="0.25">
      <c r="A21" s="6">
        <v>13</v>
      </c>
      <c r="B21" s="22" t="s">
        <v>59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60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22" t="s">
        <v>61</v>
      </c>
      <c r="C23" s="16" t="s">
        <v>5</v>
      </c>
      <c r="D23" s="21" t="s">
        <v>339</v>
      </c>
    </row>
    <row r="24" spans="1:4" ht="20.45" customHeight="1" x14ac:dyDescent="0.25">
      <c r="A24" s="6">
        <v>16</v>
      </c>
      <c r="B24" s="18" t="s">
        <v>62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63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64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65</v>
      </c>
      <c r="C27" s="16" t="s">
        <v>5</v>
      </c>
      <c r="D27" s="21" t="s">
        <v>24</v>
      </c>
    </row>
    <row r="28" spans="1:4" ht="20.45" customHeight="1" x14ac:dyDescent="0.25">
      <c r="A28" s="6">
        <v>20</v>
      </c>
      <c r="B28" s="17" t="s">
        <v>66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17" t="s">
        <v>67</v>
      </c>
      <c r="C29" s="16" t="s">
        <v>5</v>
      </c>
      <c r="D29" s="21" t="s">
        <v>24</v>
      </c>
    </row>
    <row r="30" spans="1:4" ht="33" customHeight="1" x14ac:dyDescent="0.25">
      <c r="A30" s="7"/>
      <c r="B30" s="15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3" priority="1"/>
  </conditionalFormatting>
  <conditionalFormatting sqref="B9:B29">
    <cfRule type="duplicateValues" dxfId="2" priority="2"/>
  </conditionalFormatting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I17" sqref="I17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11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20" t="s">
        <v>42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41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40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17" t="s">
        <v>39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9" t="s">
        <v>38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7" t="s">
        <v>37</v>
      </c>
      <c r="C14" s="16" t="s">
        <v>5</v>
      </c>
      <c r="D14" s="21" t="s">
        <v>340</v>
      </c>
    </row>
    <row r="15" spans="1:4" ht="20.45" customHeight="1" x14ac:dyDescent="0.25">
      <c r="A15" s="6">
        <v>7</v>
      </c>
      <c r="B15" s="17" t="s">
        <v>36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35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34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17" t="s">
        <v>33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32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31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7" t="s">
        <v>30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29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7" t="s">
        <v>28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17" t="s">
        <v>27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8" t="s">
        <v>26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8" t="s">
        <v>43</v>
      </c>
      <c r="C26" s="16" t="s">
        <v>5</v>
      </c>
      <c r="D26" s="21" t="s">
        <v>24</v>
      </c>
    </row>
    <row r="27" spans="1:4" ht="20.25" customHeight="1" x14ac:dyDescent="0.25">
      <c r="A27" s="6">
        <v>19</v>
      </c>
      <c r="B27" s="17" t="s">
        <v>44</v>
      </c>
      <c r="C27" s="16" t="s">
        <v>5</v>
      </c>
      <c r="D27" s="21" t="s">
        <v>24</v>
      </c>
    </row>
    <row r="28" spans="1:4" ht="20.25" customHeight="1" x14ac:dyDescent="0.25">
      <c r="A28" s="6">
        <v>20</v>
      </c>
      <c r="B28" s="17" t="s">
        <v>45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17" t="s">
        <v>46</v>
      </c>
      <c r="C29" s="16" t="s">
        <v>5</v>
      </c>
      <c r="D29" s="21" t="s">
        <v>24</v>
      </c>
    </row>
    <row r="30" spans="1:4" ht="32.25" customHeight="1" x14ac:dyDescent="0.25">
      <c r="A30" s="7"/>
      <c r="B30" s="11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sortState ref="C10:D21">
    <sortCondition ref="C10:C21"/>
  </sortState>
  <mergeCells count="6">
    <mergeCell ref="A31:D34"/>
    <mergeCell ref="A1:D1"/>
    <mergeCell ref="A3:D3"/>
    <mergeCell ref="A2:D2"/>
    <mergeCell ref="A6:D6"/>
    <mergeCell ref="A4:D4"/>
  </mergeCells>
  <conditionalFormatting sqref="B9:B29">
    <cfRule type="duplicateValues" dxfId="1" priority="1"/>
  </conditionalFormatting>
  <conditionalFormatting sqref="B9:B29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G21" sqref="G21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20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22" t="s">
        <v>299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300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22" t="s">
        <v>301</v>
      </c>
      <c r="C11" s="16" t="s">
        <v>5</v>
      </c>
      <c r="D11" s="21" t="s">
        <v>339</v>
      </c>
    </row>
    <row r="12" spans="1:4" ht="20.45" customHeight="1" x14ac:dyDescent="0.25">
      <c r="A12" s="6">
        <v>4</v>
      </c>
      <c r="B12" s="17" t="s">
        <v>302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7" t="s">
        <v>303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8" t="s">
        <v>304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17" t="s">
        <v>305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8" t="s">
        <v>306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307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17" t="s">
        <v>308</v>
      </c>
      <c r="C18" s="16" t="s">
        <v>5</v>
      </c>
      <c r="D18" s="21" t="s">
        <v>24</v>
      </c>
    </row>
    <row r="19" spans="1:4" ht="21.75" customHeight="1" x14ac:dyDescent="0.25">
      <c r="A19" s="6">
        <v>11</v>
      </c>
      <c r="B19" s="17" t="s">
        <v>309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310</v>
      </c>
      <c r="C20" s="16" t="s">
        <v>5</v>
      </c>
      <c r="D20" s="21" t="s">
        <v>339</v>
      </c>
    </row>
    <row r="21" spans="1:4" ht="20.45" customHeight="1" x14ac:dyDescent="0.25">
      <c r="A21" s="6">
        <v>13</v>
      </c>
      <c r="B21" s="17" t="s">
        <v>311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312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7" t="s">
        <v>313</v>
      </c>
      <c r="C23" s="16" t="s">
        <v>5</v>
      </c>
      <c r="D23" s="21" t="s">
        <v>340</v>
      </c>
    </row>
    <row r="24" spans="1:4" ht="20.45" customHeight="1" x14ac:dyDescent="0.25">
      <c r="A24" s="6">
        <v>16</v>
      </c>
      <c r="B24" s="17" t="s">
        <v>314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315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8" t="s">
        <v>316</v>
      </c>
      <c r="C26" s="16" t="s">
        <v>5</v>
      </c>
      <c r="D26" s="21" t="s">
        <v>24</v>
      </c>
    </row>
    <row r="27" spans="1:4" ht="20.25" customHeight="1" x14ac:dyDescent="0.25">
      <c r="A27" s="6">
        <v>19</v>
      </c>
      <c r="B27" s="17" t="s">
        <v>317</v>
      </c>
      <c r="C27" s="16" t="s">
        <v>5</v>
      </c>
      <c r="D27" s="21" t="s">
        <v>24</v>
      </c>
    </row>
    <row r="28" spans="1:4" ht="20.25" customHeight="1" x14ac:dyDescent="0.25">
      <c r="A28" s="6">
        <v>20</v>
      </c>
      <c r="B28" s="17" t="s">
        <v>318</v>
      </c>
      <c r="C28" s="16" t="s">
        <v>5</v>
      </c>
      <c r="D28" s="21" t="s">
        <v>24</v>
      </c>
    </row>
    <row r="29" spans="1:4" ht="35.25" customHeight="1" x14ac:dyDescent="0.25">
      <c r="A29" s="7"/>
      <c r="B29" s="11"/>
      <c r="C29" s="8"/>
      <c r="D29" s="12"/>
    </row>
    <row r="30" spans="1:4" ht="16.7" customHeight="1" x14ac:dyDescent="0.25">
      <c r="A30" s="28" t="s">
        <v>22</v>
      </c>
      <c r="B30" s="28"/>
      <c r="C30" s="28"/>
      <c r="D30" s="28"/>
    </row>
    <row r="31" spans="1:4" ht="15" customHeight="1" x14ac:dyDescent="0.25">
      <c r="A31" s="28"/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B34" s="3"/>
      <c r="C34" s="2"/>
      <c r="D34" s="4"/>
    </row>
    <row r="35" spans="1:4" ht="15.75" x14ac:dyDescent="0.25">
      <c r="B35" s="1"/>
      <c r="C35" s="1"/>
      <c r="D35" s="1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</sheetData>
  <mergeCells count="6">
    <mergeCell ref="A30:D33"/>
    <mergeCell ref="A1:D1"/>
    <mergeCell ref="A2:D2"/>
    <mergeCell ref="A3:D3"/>
    <mergeCell ref="A4:D4"/>
    <mergeCell ref="A6:D6"/>
  </mergeCells>
  <conditionalFormatting sqref="B9:B28">
    <cfRule type="duplicateValues" dxfId="27" priority="1"/>
  </conditionalFormatting>
  <conditionalFormatting sqref="B9:B28">
    <cfRule type="duplicateValues" dxfId="26" priority="2"/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K27" sqref="K27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19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22" t="s">
        <v>278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8" t="s">
        <v>279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280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18" t="s">
        <v>281</v>
      </c>
      <c r="C12" s="16" t="s">
        <v>5</v>
      </c>
      <c r="D12" s="21" t="s">
        <v>339</v>
      </c>
    </row>
    <row r="13" spans="1:4" ht="20.45" customHeight="1" x14ac:dyDescent="0.25">
      <c r="A13" s="6">
        <v>5</v>
      </c>
      <c r="B13" s="17" t="s">
        <v>282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7" t="s">
        <v>283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17" t="s">
        <v>284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285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8" t="s">
        <v>286</v>
      </c>
      <c r="C17" s="16" t="s">
        <v>5</v>
      </c>
      <c r="D17" s="21" t="s">
        <v>339</v>
      </c>
    </row>
    <row r="18" spans="1:4" ht="20.45" customHeight="1" x14ac:dyDescent="0.25">
      <c r="A18" s="6">
        <v>10</v>
      </c>
      <c r="B18" s="18" t="s">
        <v>287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288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289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7" t="s">
        <v>290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291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7" t="s">
        <v>292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17" t="s">
        <v>293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294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295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8" t="s">
        <v>296</v>
      </c>
      <c r="C27" s="16" t="s">
        <v>5</v>
      </c>
      <c r="D27" s="21" t="s">
        <v>24</v>
      </c>
    </row>
    <row r="28" spans="1:4" ht="20.45" customHeight="1" x14ac:dyDescent="0.25">
      <c r="A28" s="6">
        <v>20</v>
      </c>
      <c r="B28" s="17" t="s">
        <v>297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17" t="s">
        <v>298</v>
      </c>
      <c r="C29" s="16" t="s">
        <v>5</v>
      </c>
      <c r="D29" s="21" t="s">
        <v>24</v>
      </c>
    </row>
    <row r="30" spans="1:4" ht="36.75" customHeight="1" x14ac:dyDescent="0.25">
      <c r="A30" s="7"/>
      <c r="B30" s="11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25" priority="1"/>
  </conditionalFormatting>
  <conditionalFormatting sqref="B9:B29">
    <cfRule type="duplicateValues" dxfId="24" priority="2"/>
  </conditionalFormatting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H25" sqref="H25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18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17" t="s">
        <v>257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258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259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17" t="s">
        <v>260</v>
      </c>
      <c r="C12" s="16" t="s">
        <v>5</v>
      </c>
      <c r="D12" s="21" t="s">
        <v>339</v>
      </c>
    </row>
    <row r="13" spans="1:4" ht="20.45" customHeight="1" x14ac:dyDescent="0.25">
      <c r="A13" s="6">
        <v>5</v>
      </c>
      <c r="B13" s="17" t="s">
        <v>261</v>
      </c>
      <c r="C13" s="16" t="s">
        <v>5</v>
      </c>
      <c r="D13" s="21" t="s">
        <v>340</v>
      </c>
    </row>
    <row r="14" spans="1:4" ht="20.45" customHeight="1" x14ac:dyDescent="0.25">
      <c r="A14" s="6">
        <v>6</v>
      </c>
      <c r="B14" s="17" t="s">
        <v>262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24" t="s">
        <v>263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8" t="s">
        <v>264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265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24" t="s">
        <v>266</v>
      </c>
      <c r="C18" s="16" t="s">
        <v>5</v>
      </c>
      <c r="D18" s="21" t="s">
        <v>339</v>
      </c>
    </row>
    <row r="19" spans="1:4" ht="20.45" customHeight="1" x14ac:dyDescent="0.25">
      <c r="A19" s="6">
        <v>11</v>
      </c>
      <c r="B19" s="17" t="s">
        <v>267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268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8" t="s">
        <v>269</v>
      </c>
      <c r="C21" s="16" t="s">
        <v>5</v>
      </c>
      <c r="D21" s="21" t="s">
        <v>339</v>
      </c>
    </row>
    <row r="22" spans="1:4" ht="20.45" customHeight="1" x14ac:dyDescent="0.25">
      <c r="A22" s="6">
        <v>14</v>
      </c>
      <c r="B22" s="17" t="s">
        <v>270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7" t="s">
        <v>271</v>
      </c>
      <c r="C23" s="16" t="s">
        <v>5</v>
      </c>
      <c r="D23" s="21" t="s">
        <v>339</v>
      </c>
    </row>
    <row r="24" spans="1:4" ht="20.45" customHeight="1" x14ac:dyDescent="0.25">
      <c r="A24" s="6">
        <v>16</v>
      </c>
      <c r="B24" s="17" t="s">
        <v>272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273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274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275</v>
      </c>
      <c r="C27" s="16" t="s">
        <v>5</v>
      </c>
      <c r="D27" s="21" t="s">
        <v>24</v>
      </c>
    </row>
    <row r="28" spans="1:4" ht="20.25" customHeight="1" x14ac:dyDescent="0.25">
      <c r="A28" s="6">
        <v>20</v>
      </c>
      <c r="B28" s="18" t="s">
        <v>276</v>
      </c>
      <c r="C28" s="16" t="s">
        <v>5</v>
      </c>
      <c r="D28" s="21" t="s">
        <v>341</v>
      </c>
    </row>
    <row r="29" spans="1:4" ht="20.25" customHeight="1" x14ac:dyDescent="0.25">
      <c r="A29" s="6">
        <v>21</v>
      </c>
      <c r="B29" s="17" t="s">
        <v>277</v>
      </c>
      <c r="C29" s="16" t="s">
        <v>5</v>
      </c>
      <c r="D29" s="21" t="s">
        <v>24</v>
      </c>
    </row>
    <row r="30" spans="1:4" ht="36.75" customHeight="1" x14ac:dyDescent="0.25">
      <c r="A30" s="7"/>
      <c r="B30" s="15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23" priority="1"/>
  </conditionalFormatting>
  <conditionalFormatting sqref="B9:B29">
    <cfRule type="duplicateValues" dxfId="22" priority="2"/>
  </conditionalFormatting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J21" sqref="J21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17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17" t="s">
        <v>236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237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238</v>
      </c>
      <c r="C11" s="16" t="s">
        <v>5</v>
      </c>
      <c r="D11" s="21" t="s">
        <v>339</v>
      </c>
    </row>
    <row r="12" spans="1:4" ht="20.45" customHeight="1" x14ac:dyDescent="0.25">
      <c r="A12" s="6">
        <v>4</v>
      </c>
      <c r="B12" s="22" t="s">
        <v>239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7" t="s">
        <v>240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7" t="s">
        <v>241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17" t="s">
        <v>242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243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244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17" t="s">
        <v>245</v>
      </c>
      <c r="C18" s="16" t="s">
        <v>5</v>
      </c>
      <c r="D18" s="21" t="s">
        <v>339</v>
      </c>
    </row>
    <row r="19" spans="1:4" ht="20.45" customHeight="1" x14ac:dyDescent="0.25">
      <c r="A19" s="6">
        <v>11</v>
      </c>
      <c r="B19" s="22" t="s">
        <v>246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247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7" t="s">
        <v>248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249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8" t="s">
        <v>250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17" t="s">
        <v>251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252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8" t="s">
        <v>253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254</v>
      </c>
      <c r="C27" s="16" t="s">
        <v>5</v>
      </c>
      <c r="D27" s="21" t="s">
        <v>24</v>
      </c>
    </row>
    <row r="28" spans="1:4" ht="20.45" customHeight="1" x14ac:dyDescent="0.25">
      <c r="A28" s="6">
        <v>20</v>
      </c>
      <c r="B28" s="18" t="s">
        <v>255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17" t="s">
        <v>256</v>
      </c>
      <c r="C29" s="16" t="s">
        <v>5</v>
      </c>
      <c r="D29" s="21" t="s">
        <v>24</v>
      </c>
    </row>
    <row r="30" spans="1:4" ht="36" customHeight="1" x14ac:dyDescent="0.25">
      <c r="A30" s="7"/>
      <c r="B30" s="15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21" priority="1"/>
  </conditionalFormatting>
  <conditionalFormatting sqref="B9:B29">
    <cfRule type="duplicateValues" dxfId="20" priority="2"/>
  </conditionalFormatting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G17" sqref="G17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16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17" t="s">
        <v>215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22" t="s">
        <v>216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217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17" t="s">
        <v>218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7" t="s">
        <v>219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7" t="s">
        <v>220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22" t="s">
        <v>221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222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223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18" t="s">
        <v>224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225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226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7" t="s">
        <v>227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228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7" t="s">
        <v>229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24" t="s">
        <v>230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231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22" t="s">
        <v>232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233</v>
      </c>
      <c r="C27" s="16" t="s">
        <v>5</v>
      </c>
      <c r="D27" s="21" t="s">
        <v>24</v>
      </c>
    </row>
    <row r="28" spans="1:4" ht="20.45" customHeight="1" x14ac:dyDescent="0.25">
      <c r="A28" s="6">
        <v>20</v>
      </c>
      <c r="B28" s="22" t="s">
        <v>234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24" t="s">
        <v>235</v>
      </c>
      <c r="C29" s="16" t="s">
        <v>5</v>
      </c>
      <c r="D29" s="21" t="s">
        <v>339</v>
      </c>
    </row>
    <row r="30" spans="1:4" ht="39" customHeight="1" x14ac:dyDescent="0.25">
      <c r="A30" s="7"/>
      <c r="B30" s="11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19" priority="1"/>
  </conditionalFormatting>
  <conditionalFormatting sqref="B9:B29">
    <cfRule type="duplicateValues" dxfId="18" priority="2"/>
  </conditionalFormatting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I19" sqref="I19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15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7" t="s">
        <v>194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195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196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17" t="s">
        <v>197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7" t="s">
        <v>198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7" t="s">
        <v>199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17" t="s">
        <v>200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201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202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26" t="s">
        <v>203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204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24" t="s">
        <v>205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7" t="s">
        <v>206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207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7" t="s">
        <v>208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17" t="s">
        <v>209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210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211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212</v>
      </c>
      <c r="C27" s="16" t="s">
        <v>5</v>
      </c>
      <c r="D27" s="21" t="s">
        <v>24</v>
      </c>
    </row>
    <row r="28" spans="1:4" ht="20.45" customHeight="1" x14ac:dyDescent="0.25">
      <c r="A28" s="6">
        <v>20</v>
      </c>
      <c r="B28" s="17" t="s">
        <v>213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17" t="s">
        <v>214</v>
      </c>
      <c r="C29" s="16" t="s">
        <v>5</v>
      </c>
      <c r="D29" s="21" t="s">
        <v>24</v>
      </c>
    </row>
    <row r="30" spans="1:4" ht="37.5" customHeight="1" x14ac:dyDescent="0.25">
      <c r="A30" s="7"/>
      <c r="B30" s="15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17" priority="1"/>
  </conditionalFormatting>
  <conditionalFormatting sqref="B9:B29">
    <cfRule type="duplicateValues" dxfId="16" priority="2"/>
  </conditionalFormatting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H18" sqref="H18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14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7" t="s">
        <v>173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174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175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22" t="s">
        <v>176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22" t="s">
        <v>177</v>
      </c>
      <c r="C13" s="16" t="s">
        <v>5</v>
      </c>
      <c r="D13" s="21" t="s">
        <v>341</v>
      </c>
    </row>
    <row r="14" spans="1:4" ht="20.45" customHeight="1" x14ac:dyDescent="0.25">
      <c r="A14" s="6">
        <v>6</v>
      </c>
      <c r="B14" s="17" t="s">
        <v>178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17" t="s">
        <v>179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17" t="s">
        <v>180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22" t="s">
        <v>181</v>
      </c>
      <c r="C17" s="16" t="s">
        <v>5</v>
      </c>
      <c r="D17" s="21" t="s">
        <v>24</v>
      </c>
    </row>
    <row r="18" spans="1:4" ht="20.45" customHeight="1" x14ac:dyDescent="0.25">
      <c r="A18" s="6">
        <v>10</v>
      </c>
      <c r="B18" s="17" t="s">
        <v>182</v>
      </c>
      <c r="C18" s="16" t="s">
        <v>5</v>
      </c>
      <c r="D18" s="21" t="s">
        <v>339</v>
      </c>
    </row>
    <row r="19" spans="1:4" ht="20.45" customHeight="1" x14ac:dyDescent="0.25">
      <c r="A19" s="6">
        <v>11</v>
      </c>
      <c r="B19" s="17" t="s">
        <v>183</v>
      </c>
      <c r="C19" s="16" t="s">
        <v>5</v>
      </c>
      <c r="D19" s="21" t="s">
        <v>24</v>
      </c>
    </row>
    <row r="20" spans="1:4" ht="20.45" customHeight="1" x14ac:dyDescent="0.25">
      <c r="A20" s="6">
        <v>12</v>
      </c>
      <c r="B20" s="17" t="s">
        <v>184</v>
      </c>
      <c r="C20" s="16" t="s">
        <v>5</v>
      </c>
      <c r="D20" s="21" t="s">
        <v>24</v>
      </c>
    </row>
    <row r="21" spans="1:4" ht="20.45" customHeight="1" x14ac:dyDescent="0.25">
      <c r="A21" s="6">
        <v>13</v>
      </c>
      <c r="B21" s="17" t="s">
        <v>185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17" t="s">
        <v>186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22" t="s">
        <v>187</v>
      </c>
      <c r="C23" s="16" t="s">
        <v>5</v>
      </c>
      <c r="D23" s="21" t="s">
        <v>24</v>
      </c>
    </row>
    <row r="24" spans="1:4" ht="20.45" customHeight="1" x14ac:dyDescent="0.25">
      <c r="A24" s="6">
        <v>16</v>
      </c>
      <c r="B24" s="17" t="s">
        <v>188</v>
      </c>
      <c r="C24" s="16" t="s">
        <v>5</v>
      </c>
      <c r="D24" s="21" t="s">
        <v>339</v>
      </c>
    </row>
    <row r="25" spans="1:4" ht="20.45" customHeight="1" x14ac:dyDescent="0.25">
      <c r="A25" s="6">
        <v>17</v>
      </c>
      <c r="B25" s="17" t="s">
        <v>189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190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191</v>
      </c>
      <c r="C27" s="16" t="s">
        <v>5</v>
      </c>
      <c r="D27" s="21" t="s">
        <v>339</v>
      </c>
    </row>
    <row r="28" spans="1:4" ht="20.25" customHeight="1" x14ac:dyDescent="0.25">
      <c r="A28" s="6">
        <v>20</v>
      </c>
      <c r="B28" s="22" t="s">
        <v>192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17" t="s">
        <v>193</v>
      </c>
      <c r="C29" s="16" t="s">
        <v>5</v>
      </c>
      <c r="D29" s="21" t="s">
        <v>24</v>
      </c>
    </row>
    <row r="30" spans="1:4" ht="32.25" customHeight="1" x14ac:dyDescent="0.25">
      <c r="A30" s="7"/>
      <c r="B30" s="11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15" priority="1"/>
  </conditionalFormatting>
  <conditionalFormatting sqref="B9:B29">
    <cfRule type="duplicateValues" dxfId="14" priority="2"/>
  </conditionalFormatting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H23" sqref="H23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9" t="s">
        <v>25</v>
      </c>
      <c r="B1" s="29"/>
      <c r="C1" s="29"/>
      <c r="D1" s="29"/>
    </row>
    <row r="2" spans="1:4" ht="21" customHeight="1" x14ac:dyDescent="0.25">
      <c r="A2" s="30" t="s">
        <v>1</v>
      </c>
      <c r="B2" s="30"/>
      <c r="C2" s="30"/>
      <c r="D2" s="30"/>
    </row>
    <row r="3" spans="1:4" ht="21" customHeight="1" x14ac:dyDescent="0.25">
      <c r="A3" s="31" t="s">
        <v>23</v>
      </c>
      <c r="B3" s="31"/>
      <c r="C3" s="31"/>
      <c r="D3" s="31"/>
    </row>
    <row r="4" spans="1:4" ht="21" customHeight="1" x14ac:dyDescent="0.25">
      <c r="A4" s="32" t="s">
        <v>13</v>
      </c>
      <c r="B4" s="32"/>
      <c r="C4" s="32"/>
      <c r="D4" s="32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33" t="s">
        <v>6</v>
      </c>
      <c r="B6" s="33"/>
      <c r="C6" s="33"/>
      <c r="D6" s="33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22" t="s">
        <v>152</v>
      </c>
      <c r="C9" s="16" t="s">
        <v>5</v>
      </c>
      <c r="D9" s="21" t="s">
        <v>24</v>
      </c>
    </row>
    <row r="10" spans="1:4" ht="20.45" customHeight="1" x14ac:dyDescent="0.25">
      <c r="A10" s="6">
        <v>2</v>
      </c>
      <c r="B10" s="17" t="s">
        <v>153</v>
      </c>
      <c r="C10" s="16" t="s">
        <v>5</v>
      </c>
      <c r="D10" s="21" t="s">
        <v>24</v>
      </c>
    </row>
    <row r="11" spans="1:4" ht="20.45" customHeight="1" x14ac:dyDescent="0.25">
      <c r="A11" s="6">
        <v>3</v>
      </c>
      <c r="B11" s="17" t="s">
        <v>154</v>
      </c>
      <c r="C11" s="16" t="s">
        <v>5</v>
      </c>
      <c r="D11" s="21" t="s">
        <v>24</v>
      </c>
    </row>
    <row r="12" spans="1:4" ht="20.45" customHeight="1" x14ac:dyDescent="0.25">
      <c r="A12" s="6">
        <v>4</v>
      </c>
      <c r="B12" s="24" t="s">
        <v>155</v>
      </c>
      <c r="C12" s="16" t="s">
        <v>5</v>
      </c>
      <c r="D12" s="21" t="s">
        <v>24</v>
      </c>
    </row>
    <row r="13" spans="1:4" ht="20.45" customHeight="1" x14ac:dyDescent="0.25">
      <c r="A13" s="6">
        <v>5</v>
      </c>
      <c r="B13" s="17" t="s">
        <v>156</v>
      </c>
      <c r="C13" s="16" t="s">
        <v>5</v>
      </c>
      <c r="D13" s="21" t="s">
        <v>24</v>
      </c>
    </row>
    <row r="14" spans="1:4" ht="20.45" customHeight="1" x14ac:dyDescent="0.25">
      <c r="A14" s="6">
        <v>6</v>
      </c>
      <c r="B14" s="17" t="s">
        <v>157</v>
      </c>
      <c r="C14" s="16" t="s">
        <v>5</v>
      </c>
      <c r="D14" s="21" t="s">
        <v>24</v>
      </c>
    </row>
    <row r="15" spans="1:4" ht="20.45" customHeight="1" x14ac:dyDescent="0.25">
      <c r="A15" s="6">
        <v>7</v>
      </c>
      <c r="B15" s="27" t="s">
        <v>158</v>
      </c>
      <c r="C15" s="16" t="s">
        <v>5</v>
      </c>
      <c r="D15" s="21" t="s">
        <v>24</v>
      </c>
    </row>
    <row r="16" spans="1:4" ht="20.45" customHeight="1" x14ac:dyDescent="0.25">
      <c r="A16" s="6">
        <v>8</v>
      </c>
      <c r="B16" s="22" t="s">
        <v>159</v>
      </c>
      <c r="C16" s="16" t="s">
        <v>5</v>
      </c>
      <c r="D16" s="21" t="s">
        <v>24</v>
      </c>
    </row>
    <row r="17" spans="1:4" ht="20.45" customHeight="1" x14ac:dyDescent="0.25">
      <c r="A17" s="6">
        <v>9</v>
      </c>
      <c r="B17" s="17" t="s">
        <v>160</v>
      </c>
      <c r="C17" s="16" t="s">
        <v>5</v>
      </c>
      <c r="D17" s="21" t="s">
        <v>339</v>
      </c>
    </row>
    <row r="18" spans="1:4" ht="20.45" customHeight="1" x14ac:dyDescent="0.25">
      <c r="A18" s="6">
        <v>10</v>
      </c>
      <c r="B18" s="22" t="s">
        <v>161</v>
      </c>
      <c r="C18" s="16" t="s">
        <v>5</v>
      </c>
      <c r="D18" s="21" t="s">
        <v>24</v>
      </c>
    </row>
    <row r="19" spans="1:4" ht="20.45" customHeight="1" x14ac:dyDescent="0.25">
      <c r="A19" s="6">
        <v>11</v>
      </c>
      <c r="B19" s="17" t="s">
        <v>162</v>
      </c>
      <c r="C19" s="16" t="s">
        <v>5</v>
      </c>
      <c r="D19" s="21" t="s">
        <v>339</v>
      </c>
    </row>
    <row r="20" spans="1:4" ht="20.45" customHeight="1" x14ac:dyDescent="0.25">
      <c r="A20" s="6">
        <v>12</v>
      </c>
      <c r="B20" s="17" t="s">
        <v>163</v>
      </c>
      <c r="C20" s="16" t="s">
        <v>5</v>
      </c>
      <c r="D20" s="21" t="s">
        <v>339</v>
      </c>
    </row>
    <row r="21" spans="1:4" ht="20.45" customHeight="1" x14ac:dyDescent="0.25">
      <c r="A21" s="6">
        <v>13</v>
      </c>
      <c r="B21" s="22" t="s">
        <v>164</v>
      </c>
      <c r="C21" s="16" t="s">
        <v>5</v>
      </c>
      <c r="D21" s="21" t="s">
        <v>24</v>
      </c>
    </row>
    <row r="22" spans="1:4" ht="20.45" customHeight="1" x14ac:dyDescent="0.25">
      <c r="A22" s="6">
        <v>14</v>
      </c>
      <c r="B22" s="22" t="s">
        <v>165</v>
      </c>
      <c r="C22" s="16" t="s">
        <v>5</v>
      </c>
      <c r="D22" s="21" t="s">
        <v>24</v>
      </c>
    </row>
    <row r="23" spans="1:4" ht="20.45" customHeight="1" x14ac:dyDescent="0.25">
      <c r="A23" s="6">
        <v>15</v>
      </c>
      <c r="B23" s="17" t="s">
        <v>166</v>
      </c>
      <c r="C23" s="16" t="s">
        <v>5</v>
      </c>
      <c r="D23" s="21" t="s">
        <v>340</v>
      </c>
    </row>
    <row r="24" spans="1:4" ht="20.45" customHeight="1" x14ac:dyDescent="0.25">
      <c r="A24" s="6">
        <v>16</v>
      </c>
      <c r="B24" s="17" t="s">
        <v>167</v>
      </c>
      <c r="C24" s="16" t="s">
        <v>5</v>
      </c>
      <c r="D24" s="21" t="s">
        <v>24</v>
      </c>
    </row>
    <row r="25" spans="1:4" ht="20.45" customHeight="1" x14ac:dyDescent="0.25">
      <c r="A25" s="6">
        <v>17</v>
      </c>
      <c r="B25" s="17" t="s">
        <v>168</v>
      </c>
      <c r="C25" s="16" t="s">
        <v>5</v>
      </c>
      <c r="D25" s="21" t="s">
        <v>24</v>
      </c>
    </row>
    <row r="26" spans="1:4" ht="20.45" customHeight="1" x14ac:dyDescent="0.25">
      <c r="A26" s="6">
        <v>18</v>
      </c>
      <c r="B26" s="17" t="s">
        <v>169</v>
      </c>
      <c r="C26" s="16" t="s">
        <v>5</v>
      </c>
      <c r="D26" s="21" t="s">
        <v>24</v>
      </c>
    </row>
    <row r="27" spans="1:4" ht="20.45" customHeight="1" x14ac:dyDescent="0.25">
      <c r="A27" s="6">
        <v>19</v>
      </c>
      <c r="B27" s="17" t="s">
        <v>170</v>
      </c>
      <c r="C27" s="16" t="s">
        <v>5</v>
      </c>
      <c r="D27" s="21" t="s">
        <v>24</v>
      </c>
    </row>
    <row r="28" spans="1:4" ht="20.25" customHeight="1" x14ac:dyDescent="0.25">
      <c r="A28" s="6">
        <v>20</v>
      </c>
      <c r="B28" s="17" t="s">
        <v>171</v>
      </c>
      <c r="C28" s="16" t="s">
        <v>5</v>
      </c>
      <c r="D28" s="21" t="s">
        <v>24</v>
      </c>
    </row>
    <row r="29" spans="1:4" ht="20.25" customHeight="1" x14ac:dyDescent="0.25">
      <c r="A29" s="6">
        <v>21</v>
      </c>
      <c r="B29" s="17" t="s">
        <v>172</v>
      </c>
      <c r="C29" s="16" t="s">
        <v>5</v>
      </c>
      <c r="D29" s="21" t="s">
        <v>24</v>
      </c>
    </row>
    <row r="30" spans="1:4" ht="38.25" customHeight="1" x14ac:dyDescent="0.25">
      <c r="A30" s="7"/>
      <c r="B30" s="11"/>
      <c r="C30" s="8"/>
      <c r="D30" s="12"/>
    </row>
    <row r="31" spans="1:4" ht="16.7" customHeight="1" x14ac:dyDescent="0.25">
      <c r="A31" s="28" t="s">
        <v>22</v>
      </c>
      <c r="B31" s="28"/>
      <c r="C31" s="28"/>
      <c r="D31" s="28"/>
    </row>
    <row r="32" spans="1:4" ht="15" customHeight="1" x14ac:dyDescent="0.25">
      <c r="A32" s="28"/>
      <c r="B32" s="28"/>
      <c r="C32" s="28"/>
      <c r="D32" s="28"/>
    </row>
    <row r="33" spans="1:4" ht="15" customHeight="1" x14ac:dyDescent="0.25">
      <c r="A33" s="28"/>
      <c r="B33" s="28"/>
      <c r="C33" s="28"/>
      <c r="D33" s="28"/>
    </row>
    <row r="34" spans="1:4" ht="15" customHeight="1" x14ac:dyDescent="0.25">
      <c r="A34" s="28"/>
      <c r="B34" s="28"/>
      <c r="C34" s="28"/>
      <c r="D34" s="28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13" priority="1"/>
  </conditionalFormatting>
  <conditionalFormatting sqref="B9:B29">
    <cfRule type="duplicateValues" dxfId="12" priority="2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Sala 302</vt:lpstr>
      <vt:lpstr>Sala 301</vt:lpstr>
      <vt:lpstr>Sala 204</vt:lpstr>
      <vt:lpstr>Sala 203</vt:lpstr>
      <vt:lpstr>Sala 202</vt:lpstr>
      <vt:lpstr>Sala 201</vt:lpstr>
      <vt:lpstr>Sala 106</vt:lpstr>
      <vt:lpstr>Sala 105</vt:lpstr>
      <vt:lpstr>Sala 104</vt:lpstr>
      <vt:lpstr>Sala 103</vt:lpstr>
      <vt:lpstr>Sala 102</vt:lpstr>
      <vt:lpstr>Sala 101</vt:lpstr>
      <vt:lpstr>Sala 3</vt:lpstr>
      <vt:lpstr>Sala 2</vt:lpstr>
      <vt:lpstr>Sala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conta-alina</cp:lastModifiedBy>
  <cp:lastPrinted>2017-03-15T09:59:22Z</cp:lastPrinted>
  <dcterms:created xsi:type="dcterms:W3CDTF">2012-06-12T09:55:31Z</dcterms:created>
  <dcterms:modified xsi:type="dcterms:W3CDTF">2017-03-15T09:59:35Z</dcterms:modified>
</cp:coreProperties>
</file>